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<sst xmlns="http://schemas.openxmlformats.org/spreadsheetml/2006/main" count="335" uniqueCount="169">
  <si>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</si>
  <si>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</si>
  <si>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</si>
  <si>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</si>
  <si>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</si>
  <si>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</si>
  <si>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</si>
  <si>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</si>
  <si>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</si>
  <si>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</si>
  <si>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</si>
  <si>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</si>
  <si>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</si>
  <si>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</si>
  <si>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</si>
  <si>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</si>
  <si>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</si>
  <si>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</si>
  <si>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</si>
  <si>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</si>
  <si>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</si>
  <si>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</si>
  <si>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</si>
  <si>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</si>
  <si>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</si>
  <si>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</si>
  <si>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</si>
  <si>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</si>
  <si>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</si>
  <si>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</si>
  <si>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</si>
  <si>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</si>
  <si>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</si>
  <si>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</si>
  <si>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</si>
  <si>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</si>
  <si>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</si>
  <si>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</si>
  <si>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</si>
  <si>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</si>
  <si>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</si>
  <si>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</si>
  <si>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</si>
  <si>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</si>
  <si>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</si>
  <si>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</si>
  <si>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</si>
  <si>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</si>
  <si>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</si>
  <si>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</si>
  <si>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</si>
  <si>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</si>
  <si>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</si>
  <si>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</si>
  <si>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</si>
  <si>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</si>
  <si>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</si>
  <si>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</si>
  <si>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</si>
  <si>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</si>
  <si>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</si>
  <si>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</si>
  <si>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</si>
  <si>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</si>
  <si>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</si>
  <si>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</si>
  <si>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</si>
  <si>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</si>
  <si>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</si>
  <si>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</si>
  <si>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</si>
  <si>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</si>
  <si>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</si>
  <si>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</si>
  <si>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</si>
  <si>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</si>
  <si>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</si>
  <si>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</si>
  <si>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</si>
  <si>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</si>
  <si>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</si>
  <si>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</si>
  <si>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</si>
  <si>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</si>
  <si>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</si>
  <si>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</si>
  <si>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</si>
  <si>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</si>
  <si>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</si>
  <si>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</si>
  <si>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</si>
  <si>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</si>
  <si>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</si>
  <si>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</si>
  <si>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</si>
  <si>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</si>
  <si>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</si>
  <si>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</si>
  <si>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</si>
  <si>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</si>
  <si>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</si>
  <si>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</si>
  <si>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</si>
  <si>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</si>
  <si>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</si>
  <si>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</si>
  <si>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</si>
  <si>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</si>
  <si>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</si>
  <si>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</si>
  <si>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</si>
  <si>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</si>
  <si>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</si>
  <si>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</si>
  <si>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</si>
  <si>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</si>
  <si>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</si>
  <si>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</si>
  <si>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</si>
  <si>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</si>
  <si>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</si>
  <si>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</si>
  <si>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</si>
  <si>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</si>
  <si>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</si>
  <si>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</si>
  <si>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</si>
  <si>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</si>
  <si>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</si>
  <si>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</si>
  <si>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</si>
  <si>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</si>
  <si>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</si>
  <si>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</si>
  <si>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</si>
  <si>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</si>
  <si>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</si>
  <si>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</si>
  <si>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</si>
  <si>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</si>
  <si>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</si>
  <si>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องค์การบริหารส่วนตำบบ่อใหญ่</t>
  </si>
  <si>
    <t>บรบือ</t>
  </si>
  <si>
    <t>ติดตั้งโคมไฟฟ้าแสงสว่างพลังงานแสงอาทิตย์</t>
  </si>
  <si>
    <t>พ.ร.บ. งบประมาณรายจ่าย</t>
  </si>
  <si>
    <t>วิธีเฉพาะเจาะจง</t>
  </si>
  <si>
    <t>ก่อสร้างโดมครอบบั้งไฟ หมู่ที่ 3</t>
  </si>
  <si>
    <t>ก่อสร้างร่องระบายน้ำรูปตัวยู หมู่ที่ 2</t>
  </si>
  <si>
    <t>ก่อสร้างท่อเหลี่ยม หมู่ที่ 7</t>
  </si>
  <si>
    <t>ก่อสร้างถนนคอนกรีนเสริมเหล็ก หมู่ที่ 9</t>
  </si>
  <si>
    <t>ก่อสร้างถนนคอนกรีนเสริมเหล็ก หมู่ที่ 11</t>
  </si>
  <si>
    <t>ก่อสร้างถนนคอนกรีนเสริมเหล็ก หมู่ที่ 15</t>
  </si>
  <si>
    <t>ก่อสร้างถนนคอนกรีนเสริมเหล็ก หมู่ที่ 17</t>
  </si>
  <si>
    <t>ก่อสร้างถนนคอนกรีนเสริมเหล็ก หมู่ที่ 18</t>
  </si>
  <si>
    <t>ก่อสร้างถนนคอนกรีนเสริมเหล็ก หมู่ที่ 4</t>
  </si>
  <si>
    <t>ก่อสร้างถนนคอนกรีนเสริมเหล็ก หมู่ที่ 10</t>
  </si>
  <si>
    <t>ก่อสร้างถนนคอนกรีนเสริมเหล็ก หมู่ที่ 12</t>
  </si>
  <si>
    <t>ก่อสร้างถนนคอนกรีนเสริมเหล็ก หมู่ที่ 13</t>
  </si>
  <si>
    <t>ก่อสร้างถนนคอนกรีนเสริมเหล็ก หมู่ที่ 6</t>
  </si>
  <si>
    <t>ปรับปรุงอาคารสำนักงาน</t>
  </si>
  <si>
    <t>ปรับปรุงอาคารหอประชุม อบต.บ่อใญ่</t>
  </si>
  <si>
    <t>ปรับปรุงถนนคอนกรีตเสริมเหล็ก หมู่ที่ 8</t>
  </si>
  <si>
    <t>ปรับปรุงถนนถมดิน หมู่ที่ 3</t>
  </si>
  <si>
    <t>ปรับปรุงถนนเททับคอนกรีตเดิม หมู่ที่ 1</t>
  </si>
  <si>
    <t xml:space="preserve">ปรับปรุงถนนลงหินคลุก หมู่ที่ 5 </t>
  </si>
  <si>
    <t>ปรับปรุงเททับคอนกรีตเดิม หมู่ที่ 14</t>
  </si>
  <si>
    <t>ปรับปรุงเททับคอนกรีตเดิม หมู่ที่ 16</t>
  </si>
  <si>
    <t>ปรับปรุงอาคารเรียนศูนย์พัฒนาเด็กเล็ก อบต.บ่อใหญ่</t>
  </si>
  <si>
    <t xml:space="preserve">ปรับปรุงอาคารเรียนศูนย์พัฒนาเด็กเล็กบ้านดงเค็ง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</si>
</sst>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sz val="8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5" fillId="0" borderId="0" xfId="0" applyNumberFormat="1" applyFont="1" applyAlignment="1">
      <alignment/>
    </xf>
    <xf numFmtId="3" fontId="45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20">
      <selection activeCell="H32" sqref="H32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0.25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90</v>
      </c>
      <c r="G2" s="1" t="s">
        <v>143</v>
      </c>
      <c r="H2" s="1">
        <v>200000</v>
      </c>
      <c r="I2" s="1" t="s">
        <v>144</v>
      </c>
      <c r="J2" s="1" t="s">
        <v>145</v>
      </c>
      <c r="K2" s="24">
        <v>24654</v>
      </c>
    </row>
    <row r="3" spans="1:11" ht="20.25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90</v>
      </c>
      <c r="G3" s="1" t="s">
        <v>146</v>
      </c>
      <c r="H3" s="1">
        <v>300000</v>
      </c>
      <c r="I3" s="1" t="s">
        <v>144</v>
      </c>
      <c r="J3" s="1" t="s">
        <v>145</v>
      </c>
      <c r="K3" s="24">
        <v>24624</v>
      </c>
    </row>
    <row r="4" spans="1:11" ht="20.25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90</v>
      </c>
      <c r="G4" s="1" t="s">
        <v>149</v>
      </c>
      <c r="H4" s="25">
        <v>445000</v>
      </c>
      <c r="I4" s="1" t="s">
        <v>144</v>
      </c>
      <c r="J4" s="1" t="s">
        <v>145</v>
      </c>
      <c r="K4" s="24">
        <v>24532</v>
      </c>
    </row>
    <row r="5" spans="1:11" ht="20.25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90</v>
      </c>
      <c r="G5" s="1" t="s">
        <v>150</v>
      </c>
      <c r="H5" s="1">
        <v>458000</v>
      </c>
      <c r="I5" s="1" t="s">
        <v>144</v>
      </c>
      <c r="J5" s="1" t="s">
        <v>145</v>
      </c>
      <c r="K5" s="24">
        <v>24593</v>
      </c>
    </row>
    <row r="6" spans="1:11" ht="20.25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90</v>
      </c>
      <c r="G6" s="1" t="s">
        <v>151</v>
      </c>
      <c r="H6" s="1">
        <v>481000</v>
      </c>
      <c r="I6" s="1" t="s">
        <v>144</v>
      </c>
      <c r="J6" s="1" t="s">
        <v>145</v>
      </c>
      <c r="K6" s="24">
        <v>24532</v>
      </c>
    </row>
    <row r="7" spans="1:11" ht="20.25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90</v>
      </c>
      <c r="G7" s="1" t="s">
        <v>152</v>
      </c>
      <c r="H7" s="1">
        <v>454000</v>
      </c>
      <c r="I7" s="1" t="s">
        <v>144</v>
      </c>
      <c r="J7" s="1" t="s">
        <v>145</v>
      </c>
      <c r="K7" s="24">
        <v>24532</v>
      </c>
    </row>
    <row r="8" spans="1:11" ht="20.25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90</v>
      </c>
      <c r="G8" s="1" t="s">
        <v>153</v>
      </c>
      <c r="H8" s="1">
        <v>415000</v>
      </c>
      <c r="I8" s="1" t="s">
        <v>144</v>
      </c>
      <c r="J8" s="1" t="s">
        <v>145</v>
      </c>
      <c r="K8" s="24">
        <v>24563</v>
      </c>
    </row>
    <row r="9" spans="1:11" ht="20.25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90</v>
      </c>
      <c r="G9" s="1" t="s">
        <v>154</v>
      </c>
      <c r="H9" s="1">
        <v>481000</v>
      </c>
      <c r="I9" s="1" t="s">
        <v>144</v>
      </c>
      <c r="J9" s="1" t="s">
        <v>145</v>
      </c>
      <c r="K9" s="24">
        <v>24593</v>
      </c>
    </row>
    <row r="10" spans="1:11" ht="20.25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90</v>
      </c>
      <c r="G10" s="1" t="s">
        <v>155</v>
      </c>
      <c r="H10" s="1">
        <v>421000</v>
      </c>
      <c r="I10" s="1" t="s">
        <v>144</v>
      </c>
      <c r="J10" s="1" t="s">
        <v>145</v>
      </c>
      <c r="K10" s="24">
        <v>24532</v>
      </c>
    </row>
    <row r="11" spans="1:11" ht="20.25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90</v>
      </c>
      <c r="G11" s="1" t="s">
        <v>156</v>
      </c>
      <c r="H11" s="1">
        <v>399000</v>
      </c>
      <c r="I11" s="1" t="s">
        <v>144</v>
      </c>
      <c r="J11" s="1" t="s">
        <v>145</v>
      </c>
      <c r="K11" s="24">
        <v>24593</v>
      </c>
    </row>
    <row r="12" spans="1:11" ht="20.25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90</v>
      </c>
      <c r="G12" s="1" t="s">
        <v>157</v>
      </c>
      <c r="H12" s="1">
        <v>413000</v>
      </c>
      <c r="I12" s="1" t="s">
        <v>144</v>
      </c>
      <c r="J12" s="1" t="s">
        <v>145</v>
      </c>
      <c r="K12" s="24">
        <v>24532</v>
      </c>
    </row>
    <row r="13" spans="1:11" ht="20.25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90</v>
      </c>
      <c r="G13" s="1" t="s">
        <v>158</v>
      </c>
      <c r="H13" s="1">
        <v>465000</v>
      </c>
      <c r="I13" s="1" t="s">
        <v>144</v>
      </c>
      <c r="J13" s="1" t="s">
        <v>145</v>
      </c>
      <c r="K13" s="24">
        <v>24593</v>
      </c>
    </row>
    <row r="14" spans="1:11" ht="20.25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90</v>
      </c>
      <c r="G14" s="1" t="s">
        <v>148</v>
      </c>
      <c r="H14" s="1">
        <v>208000</v>
      </c>
      <c r="I14" s="1" t="s">
        <v>144</v>
      </c>
      <c r="J14" s="1" t="s">
        <v>145</v>
      </c>
      <c r="K14" s="24">
        <v>24563</v>
      </c>
    </row>
    <row r="15" spans="1:11" ht="20.25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90</v>
      </c>
      <c r="G15" s="1" t="s">
        <v>147</v>
      </c>
      <c r="H15" s="1">
        <v>163000</v>
      </c>
      <c r="I15" s="1" t="s">
        <v>144</v>
      </c>
      <c r="J15" s="1" t="s">
        <v>145</v>
      </c>
      <c r="K15" s="24">
        <v>24593</v>
      </c>
    </row>
    <row r="16" spans="1:11" ht="20.25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90</v>
      </c>
      <c r="G16" s="1" t="s">
        <v>159</v>
      </c>
      <c r="H16" s="1">
        <v>150000</v>
      </c>
      <c r="I16" s="1" t="s">
        <v>144</v>
      </c>
      <c r="J16" s="1" t="s">
        <v>145</v>
      </c>
      <c r="K16" s="24">
        <v>24654</v>
      </c>
    </row>
    <row r="17" spans="1:11" ht="20.25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90</v>
      </c>
      <c r="G17" s="1" t="s">
        <v>160</v>
      </c>
      <c r="H17" s="1">
        <v>50000</v>
      </c>
      <c r="I17" s="1" t="s">
        <v>144</v>
      </c>
      <c r="J17" s="1" t="s">
        <v>145</v>
      </c>
      <c r="K17" s="24">
        <v>24624</v>
      </c>
    </row>
    <row r="18" spans="1:11" ht="20.25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90</v>
      </c>
      <c r="G18" s="1" t="s">
        <v>161</v>
      </c>
      <c r="H18" s="1">
        <v>328000</v>
      </c>
      <c r="I18" s="1" t="s">
        <v>144</v>
      </c>
      <c r="J18" s="1" t="s">
        <v>145</v>
      </c>
      <c r="K18" s="24">
        <v>24593</v>
      </c>
    </row>
    <row r="19" spans="1:11" ht="20.25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90</v>
      </c>
      <c r="G19" s="1" t="s">
        <v>162</v>
      </c>
      <c r="H19" s="1">
        <v>294000</v>
      </c>
      <c r="I19" s="1" t="s">
        <v>144</v>
      </c>
      <c r="J19" s="1" t="s">
        <v>145</v>
      </c>
      <c r="K19" s="24">
        <v>24593</v>
      </c>
    </row>
    <row r="20" spans="1:11" ht="20.25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90</v>
      </c>
      <c r="G20" s="1" t="s">
        <v>163</v>
      </c>
      <c r="H20" s="1">
        <v>158000</v>
      </c>
      <c r="I20" s="1" t="s">
        <v>144</v>
      </c>
      <c r="J20" s="1" t="s">
        <v>145</v>
      </c>
      <c r="K20" s="24">
        <v>24593</v>
      </c>
    </row>
    <row r="21" spans="1:11" ht="20.25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90</v>
      </c>
      <c r="G21" s="1" t="s">
        <v>164</v>
      </c>
      <c r="H21" s="1">
        <v>372000</v>
      </c>
      <c r="I21" s="1" t="s">
        <v>144</v>
      </c>
      <c r="J21" s="1" t="s">
        <v>145</v>
      </c>
      <c r="K21" s="24">
        <v>24593</v>
      </c>
    </row>
    <row r="22" spans="1:11" ht="20.25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90</v>
      </c>
      <c r="G22" s="1" t="s">
        <v>165</v>
      </c>
      <c r="H22" s="1">
        <v>297000</v>
      </c>
      <c r="I22" s="1" t="s">
        <v>144</v>
      </c>
      <c r="J22" s="1" t="s">
        <v>145</v>
      </c>
      <c r="K22" s="24">
        <v>24593</v>
      </c>
    </row>
    <row r="23" spans="1:11" ht="20.25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90</v>
      </c>
      <c r="G23" s="1" t="s">
        <v>166</v>
      </c>
      <c r="H23" s="1">
        <v>248000</v>
      </c>
      <c r="I23" s="1" t="s">
        <v>144</v>
      </c>
      <c r="J23" s="1" t="s">
        <v>145</v>
      </c>
      <c r="K23" s="24">
        <v>24593</v>
      </c>
    </row>
    <row r="24" spans="1:11" ht="20.25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90</v>
      </c>
      <c r="G24" s="1" t="s">
        <v>167</v>
      </c>
      <c r="H24" s="1">
        <v>30000</v>
      </c>
      <c r="I24" s="1" t="s">
        <v>144</v>
      </c>
      <c r="J24" s="1" t="s">
        <v>145</v>
      </c>
      <c r="K24" s="24">
        <v>24593</v>
      </c>
    </row>
    <row r="25" spans="1:11" ht="20.25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90</v>
      </c>
      <c r="G25" s="1" t="s">
        <v>168</v>
      </c>
      <c r="H25" s="1">
        <v>30000</v>
      </c>
      <c r="I25" s="1" t="s">
        <v>144</v>
      </c>
      <c r="J25" s="1" t="s">
        <v>145</v>
      </c>
      <c r="K25" s="24">
        <v>24593</v>
      </c>
    </row>
  </sheetData>
  <sheetProtection/>
  <dataValidations count="2">
    <dataValidation type="list" allowBlank="1" showInputMessage="1" showErrorMessage="1" sqref="I2:I25">
      <formula1>"พ.ร.บ. งบประมาณรายจ่าย, อื่น ๆ"</formula1>
    </dataValidation>
    <dataValidation type="list" allowBlank="1" showInputMessage="1" showErrorMessage="1" sqref="J2:J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2024-04-07T04:40:52Z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